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filterPrivacy="1"/>
  <xr:revisionPtr revIDLastSave="0" documentId="13_ncr:1_{E6844974-17EC-40EF-B652-0DF7677AFCB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<sst xmlns="http://schemas.openxmlformats.org/spreadsheetml/2006/main" count="52" uniqueCount="52">
  <si>
    <t>DS14</t>
  </si>
  <si>
    <t>DS34</t>
  </si>
  <si>
    <t>DS21</t>
  </si>
  <si>
    <t>DS17</t>
  </si>
  <si>
    <t>DS20</t>
  </si>
  <si>
    <t>DS35</t>
  </si>
  <si>
    <t>DS23</t>
  </si>
  <si>
    <t>DS22</t>
  </si>
  <si>
    <t>DS06</t>
  </si>
  <si>
    <t>DS36</t>
  </si>
  <si>
    <t>DS11</t>
  </si>
  <si>
    <t>DS27</t>
  </si>
  <si>
    <t>DS07</t>
  </si>
  <si>
    <t>DS10</t>
  </si>
  <si>
    <t>DS28</t>
  </si>
  <si>
    <t>DO17</t>
  </si>
  <si>
    <t>DO18</t>
  </si>
  <si>
    <t>DO19</t>
  </si>
  <si>
    <t>FF18</t>
  </si>
  <si>
    <t>FF19</t>
  </si>
  <si>
    <t>FR17</t>
  </si>
  <si>
    <t>FR18</t>
  </si>
  <si>
    <t>FR19</t>
  </si>
  <si>
    <t>HB17</t>
  </si>
  <si>
    <t>HG17</t>
  </si>
  <si>
    <t>HG18</t>
  </si>
  <si>
    <t>HG19</t>
  </si>
  <si>
    <t>HH19</t>
  </si>
  <si>
    <t>HOH17</t>
  </si>
  <si>
    <t>HOH18</t>
  </si>
  <si>
    <t>HOH19</t>
  </si>
  <si>
    <t>KS17</t>
  </si>
  <si>
    <t>KS18</t>
  </si>
  <si>
    <t>KS19</t>
  </si>
  <si>
    <t>LB17</t>
  </si>
  <si>
    <t>LB18</t>
  </si>
  <si>
    <t>LB19</t>
  </si>
  <si>
    <t>PM17</t>
  </si>
  <si>
    <t>PM18</t>
  </si>
  <si>
    <t>PM19</t>
  </si>
  <si>
    <t>R17</t>
  </si>
  <si>
    <t>R18</t>
  </si>
  <si>
    <t>R19</t>
  </si>
  <si>
    <t>LS_France</t>
  </si>
  <si>
    <t>LS_Valsugana</t>
  </si>
  <si>
    <t>LS_Italy</t>
  </si>
  <si>
    <t>LS_Frankfurt</t>
  </si>
  <si>
    <t>LS_Canada</t>
  </si>
  <si>
    <t>LS_USA</t>
  </si>
  <si>
    <t>LS_HG18</t>
  </si>
  <si>
    <t>LS_HG19</t>
  </si>
  <si>
    <t>Note: Values higher 0.1 are marked in grey and bold face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</si>
</sst>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2" fontId="1" fillId="0" borderId="0" xfId="0" applyNumberFormat="1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2" fillId="2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left"/>
    </xf>
    <xf numFmtId="2" fontId="2" fillId="0" borderId="0" xfId="0" applyNumberFormat="1" applyFont="1" applyBorder="1" applyAlignment="1">
      <alignment horizontal="center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0"/>
  <sheetViews>
    <sheetView tabSelected="1" workbookViewId="0">
      <selection activeCell="G44" sqref="G44"/>
    </sheetView>
  </sheetViews>
  <sheetFormatPr defaultRowHeight="15" x14ac:dyDescent="0.25"/>
  <sheetData>
    <row r="1" spans="1:16" x14ac:dyDescent="0.25">
      <c r="A1" s="1"/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</row>
    <row r="2" spans="1:16" x14ac:dyDescent="0.25">
      <c r="A2" s="3" t="s">
        <v>15</v>
      </c>
      <c r="B2" s="4">
        <v>0</v>
      </c>
      <c r="C2" s="4">
        <v>0</v>
      </c>
      <c r="D2" s="5">
        <v>8.9969999999999994E-2</v>
      </c>
      <c r="E2" s="6">
        <v>0.32922000000000001</v>
      </c>
      <c r="F2" s="4">
        <v>9.3520000000000006E-2</v>
      </c>
      <c r="G2" s="4">
        <v>5.5300000000000002E-2</v>
      </c>
      <c r="H2" s="4">
        <v>5.6279999999999997E-2</v>
      </c>
      <c r="I2" s="4">
        <v>1E-4</v>
      </c>
      <c r="J2" s="4">
        <v>8.523E-2</v>
      </c>
      <c r="K2" s="4">
        <v>0</v>
      </c>
      <c r="L2" s="4">
        <v>0</v>
      </c>
      <c r="M2" s="4">
        <v>3.0300000000000001E-3</v>
      </c>
      <c r="N2" s="4">
        <v>0</v>
      </c>
      <c r="O2" s="4">
        <v>1.273E-2</v>
      </c>
      <c r="P2" s="4">
        <v>2.0000000000000002E-5</v>
      </c>
    </row>
    <row r="3" spans="1:16" x14ac:dyDescent="0.25">
      <c r="A3" s="3" t="s">
        <v>16</v>
      </c>
      <c r="B3" s="4">
        <v>0</v>
      </c>
      <c r="C3" s="4">
        <v>1.0000000000000001E-5</v>
      </c>
      <c r="D3" s="5">
        <v>6.5780000000000005E-2</v>
      </c>
      <c r="E3" s="6">
        <v>0.13746</v>
      </c>
      <c r="F3" s="4">
        <v>9.6439999999999998E-2</v>
      </c>
      <c r="G3" s="4">
        <v>9.6280000000000004E-2</v>
      </c>
      <c r="H3" s="4">
        <v>8.0699999999999994E-2</v>
      </c>
      <c r="I3" s="4">
        <v>8.5250000000000006E-2</v>
      </c>
      <c r="J3" s="4">
        <v>8.473E-2</v>
      </c>
      <c r="K3" s="4">
        <v>2.6579999999999999E-2</v>
      </c>
      <c r="L3" s="4">
        <v>4.0000000000000003E-5</v>
      </c>
      <c r="M3" s="4">
        <v>0</v>
      </c>
      <c r="N3" s="4">
        <v>5.2500000000000003E-3</v>
      </c>
      <c r="O3" s="4">
        <v>9.0660000000000004E-2</v>
      </c>
      <c r="P3" s="4">
        <v>8.7200000000000003E-3</v>
      </c>
    </row>
    <row r="4" spans="1:16" x14ac:dyDescent="0.25">
      <c r="A4" s="3" t="s">
        <v>17</v>
      </c>
      <c r="B4" s="4">
        <v>2.0000000000000002E-5</v>
      </c>
      <c r="C4" s="4">
        <v>9.5979999999999996E-2</v>
      </c>
      <c r="D4" s="5">
        <v>9.4369999999999996E-2</v>
      </c>
      <c r="E4" s="6">
        <v>0.29537999999999998</v>
      </c>
      <c r="F4" s="4">
        <v>2.1149999999999999E-2</v>
      </c>
      <c r="G4" s="4">
        <v>0</v>
      </c>
      <c r="H4" s="4">
        <v>7.5230000000000005E-2</v>
      </c>
      <c r="I4" s="4">
        <v>0</v>
      </c>
      <c r="J4" s="4">
        <v>9.0340000000000004E-2</v>
      </c>
      <c r="K4" s="4">
        <v>0</v>
      </c>
      <c r="L4" s="4">
        <v>0</v>
      </c>
      <c r="M4" s="4">
        <v>8.0199999999999994E-2</v>
      </c>
      <c r="N4" s="4">
        <v>6.7030000000000006E-2</v>
      </c>
      <c r="O4" s="4">
        <v>8.1900000000000001E-2</v>
      </c>
      <c r="P4" s="4">
        <v>1.048E-2</v>
      </c>
    </row>
    <row r="5" spans="1:16" x14ac:dyDescent="0.25">
      <c r="A5" s="3" t="s">
        <v>18</v>
      </c>
      <c r="B5" s="4">
        <v>0</v>
      </c>
      <c r="C5" s="4">
        <v>7.9420000000000004E-2</v>
      </c>
      <c r="D5" s="5">
        <v>8.8489999999999999E-2</v>
      </c>
      <c r="E5" s="6">
        <v>0.23068</v>
      </c>
      <c r="F5" s="4">
        <v>2.5000000000000001E-4</v>
      </c>
      <c r="G5" s="4">
        <v>0</v>
      </c>
      <c r="H5" s="4">
        <v>0</v>
      </c>
      <c r="I5" s="4">
        <v>3.0000000000000001E-5</v>
      </c>
      <c r="J5" s="4">
        <v>9.9019999999999997E-2</v>
      </c>
      <c r="K5" s="4">
        <v>0</v>
      </c>
      <c r="L5" s="4">
        <v>4.4269999999999997E-2</v>
      </c>
      <c r="M5" s="4">
        <v>0</v>
      </c>
      <c r="N5" s="4">
        <v>0</v>
      </c>
      <c r="O5" s="4">
        <v>7.2620000000000004E-2</v>
      </c>
      <c r="P5" s="4">
        <v>1.0000000000000001E-5</v>
      </c>
    </row>
    <row r="6" spans="1:16" x14ac:dyDescent="0.25">
      <c r="A6" s="3" t="s">
        <v>19</v>
      </c>
      <c r="B6" s="4">
        <v>8.0909999999999996E-2</v>
      </c>
      <c r="C6" s="4">
        <v>3.1809999999999998E-2</v>
      </c>
      <c r="D6" s="5">
        <v>9.4310000000000005E-2</v>
      </c>
      <c r="E6" s="6">
        <v>0.24389</v>
      </c>
      <c r="F6" s="4">
        <v>0</v>
      </c>
      <c r="G6" s="4">
        <v>0</v>
      </c>
      <c r="H6" s="4">
        <v>9.6900000000000007E-3</v>
      </c>
      <c r="I6" s="4">
        <v>9.8600000000000007E-3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2.332E-2</v>
      </c>
      <c r="P6" s="4">
        <v>0</v>
      </c>
    </row>
    <row r="7" spans="1:16" x14ac:dyDescent="0.25">
      <c r="A7" s="3" t="s">
        <v>20</v>
      </c>
      <c r="B7" s="4">
        <v>8.6190000000000003E-2</v>
      </c>
      <c r="C7" s="4">
        <v>1.0000000000000001E-5</v>
      </c>
      <c r="D7" s="7">
        <v>9.6430000000000002E-2</v>
      </c>
      <c r="E7" s="6">
        <v>0.24665999999999999</v>
      </c>
      <c r="F7" s="4">
        <v>1.4919999999999999E-2</v>
      </c>
      <c r="G7" s="4">
        <v>3.0640000000000001E-2</v>
      </c>
      <c r="H7" s="4">
        <v>1.0000000000000001E-5</v>
      </c>
      <c r="I7" s="4">
        <v>0</v>
      </c>
      <c r="J7" s="4">
        <v>8.77E-3</v>
      </c>
      <c r="K7" s="4">
        <v>3.9039999999999998E-2</v>
      </c>
      <c r="L7" s="4">
        <v>0</v>
      </c>
      <c r="M7" s="4">
        <v>0</v>
      </c>
      <c r="N7" s="4">
        <v>0</v>
      </c>
      <c r="O7" s="4">
        <v>6.037E-2</v>
      </c>
      <c r="P7" s="4">
        <v>0</v>
      </c>
    </row>
    <row r="8" spans="1:16" x14ac:dyDescent="0.25">
      <c r="A8" s="3" t="s">
        <v>21</v>
      </c>
      <c r="B8" s="4">
        <v>1.0000000000000001E-5</v>
      </c>
      <c r="C8" s="4">
        <v>6.2019999999999999E-2</v>
      </c>
      <c r="D8" s="5">
        <v>6.9989999999999997E-2</v>
      </c>
      <c r="E8" s="6">
        <v>0.34772999999999998</v>
      </c>
      <c r="F8" s="4">
        <v>0</v>
      </c>
      <c r="G8" s="4">
        <v>2.0000000000000002E-5</v>
      </c>
      <c r="H8" s="4">
        <v>0</v>
      </c>
      <c r="I8" s="4">
        <v>7.1970000000000006E-2</v>
      </c>
      <c r="J8" s="4">
        <v>2.3130000000000001E-2</v>
      </c>
      <c r="K8" s="4">
        <v>0</v>
      </c>
      <c r="L8" s="4">
        <v>3.619E-2</v>
      </c>
      <c r="M8" s="4">
        <v>0</v>
      </c>
      <c r="N8" s="4">
        <v>0</v>
      </c>
      <c r="O8" s="4">
        <v>3.5899999999999999E-3</v>
      </c>
      <c r="P8" s="4">
        <v>0</v>
      </c>
    </row>
    <row r="9" spans="1:16" x14ac:dyDescent="0.25">
      <c r="A9" s="3" t="s">
        <v>22</v>
      </c>
      <c r="B9" s="4">
        <v>0</v>
      </c>
      <c r="C9" s="4">
        <v>0</v>
      </c>
      <c r="D9" s="5">
        <v>8.9660000000000004E-2</v>
      </c>
      <c r="E9" s="6">
        <v>0.32085000000000002</v>
      </c>
      <c r="F9" s="4">
        <v>0</v>
      </c>
      <c r="G9" s="4">
        <v>0</v>
      </c>
      <c r="H9" s="4">
        <v>0</v>
      </c>
      <c r="I9" s="4">
        <v>4.0000000000000003E-5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</row>
    <row r="10" spans="1:16" x14ac:dyDescent="0.25">
      <c r="A10" s="3" t="s">
        <v>23</v>
      </c>
      <c r="B10" s="6">
        <v>0.13125999999999999</v>
      </c>
      <c r="C10" s="4">
        <v>7.4429999999999996E-2</v>
      </c>
      <c r="D10" s="6">
        <v>0.11597</v>
      </c>
      <c r="E10" s="6">
        <v>0.32162000000000002</v>
      </c>
      <c r="F10" s="4">
        <v>0</v>
      </c>
      <c r="G10" s="4">
        <v>6.4030000000000004E-2</v>
      </c>
      <c r="H10" s="4">
        <v>0</v>
      </c>
      <c r="I10" s="4">
        <v>0</v>
      </c>
      <c r="J10" s="4">
        <v>0</v>
      </c>
      <c r="K10" s="4">
        <v>4.922E-2</v>
      </c>
      <c r="L10" s="4">
        <v>0</v>
      </c>
      <c r="M10" s="4">
        <v>0</v>
      </c>
      <c r="N10" s="4">
        <v>0</v>
      </c>
      <c r="O10" s="6">
        <v>0.11173</v>
      </c>
      <c r="P10" s="6">
        <v>0.12229</v>
      </c>
    </row>
    <row r="11" spans="1:16" x14ac:dyDescent="0.25">
      <c r="A11" s="3" t="s">
        <v>24</v>
      </c>
      <c r="B11" s="4">
        <v>0</v>
      </c>
      <c r="C11" s="4">
        <v>1.9990000000000001E-2</v>
      </c>
      <c r="D11" s="5">
        <v>5.314E-2</v>
      </c>
      <c r="E11" s="6">
        <v>0.24077000000000001</v>
      </c>
      <c r="F11" s="4">
        <v>0</v>
      </c>
      <c r="G11" s="4">
        <v>4.9140000000000003E-2</v>
      </c>
      <c r="H11" s="4">
        <v>0</v>
      </c>
      <c r="I11" s="4">
        <v>0</v>
      </c>
      <c r="J11" s="4">
        <v>3.9E-2</v>
      </c>
      <c r="K11" s="4">
        <v>0</v>
      </c>
      <c r="L11" s="4">
        <v>3.0000000000000001E-5</v>
      </c>
      <c r="M11" s="4">
        <v>0</v>
      </c>
      <c r="N11" s="4">
        <v>3.0380000000000001E-2</v>
      </c>
      <c r="O11" s="4">
        <v>6.6909999999999997E-2</v>
      </c>
      <c r="P11" s="4">
        <v>1.6000000000000001E-3</v>
      </c>
    </row>
    <row r="12" spans="1:16" x14ac:dyDescent="0.25">
      <c r="A12" s="3" t="s">
        <v>25</v>
      </c>
      <c r="B12" s="4">
        <v>0</v>
      </c>
      <c r="C12" s="4">
        <v>1.2099999999999999E-3</v>
      </c>
      <c r="D12" s="7">
        <v>9.801E-2</v>
      </c>
      <c r="E12" s="6">
        <v>0.19461999999999999</v>
      </c>
      <c r="F12" s="4">
        <v>3.0000000000000001E-5</v>
      </c>
      <c r="G12" s="4">
        <v>3.0000000000000001E-5</v>
      </c>
      <c r="H12" s="4">
        <v>8.9929999999999996E-2</v>
      </c>
      <c r="I12" s="4">
        <v>7.8979999999999995E-2</v>
      </c>
      <c r="J12" s="4">
        <v>1.0000000000000001E-5</v>
      </c>
      <c r="K12" s="4">
        <v>0</v>
      </c>
      <c r="L12" s="4">
        <v>0</v>
      </c>
      <c r="M12" s="4">
        <v>4.4179999999999997E-2</v>
      </c>
      <c r="N12" s="4">
        <v>0</v>
      </c>
      <c r="O12" s="4">
        <v>1.0000000000000001E-5</v>
      </c>
      <c r="P12" s="4">
        <v>2.0000000000000002E-5</v>
      </c>
    </row>
    <row r="13" spans="1:16" x14ac:dyDescent="0.25">
      <c r="A13" s="3" t="s">
        <v>26</v>
      </c>
      <c r="B13" s="4">
        <v>6.164E-2</v>
      </c>
      <c r="C13" s="4">
        <v>3.542E-2</v>
      </c>
      <c r="D13" s="5">
        <v>3.884E-2</v>
      </c>
      <c r="E13" s="6">
        <v>0.33710000000000001</v>
      </c>
      <c r="F13" s="4">
        <v>1.6670000000000001E-2</v>
      </c>
      <c r="G13" s="4">
        <v>0</v>
      </c>
      <c r="H13" s="4">
        <v>1.0000000000000001E-5</v>
      </c>
      <c r="I13" s="4">
        <v>1.4400000000000001E-3</v>
      </c>
      <c r="J13" s="4">
        <v>7.5749999999999998E-2</v>
      </c>
      <c r="K13" s="4">
        <v>6.0389999999999999E-2</v>
      </c>
      <c r="L13" s="4">
        <v>0</v>
      </c>
      <c r="M13" s="4">
        <v>0</v>
      </c>
      <c r="N13" s="4">
        <v>0</v>
      </c>
      <c r="O13" s="4">
        <v>2.495E-2</v>
      </c>
      <c r="P13" s="4">
        <v>0</v>
      </c>
    </row>
    <row r="14" spans="1:16" x14ac:dyDescent="0.25">
      <c r="A14" s="8" t="s">
        <v>27</v>
      </c>
      <c r="B14" s="5">
        <v>0.03</v>
      </c>
      <c r="C14" s="5">
        <v>0</v>
      </c>
      <c r="D14" s="5">
        <v>6.0760000000000002E-2</v>
      </c>
      <c r="E14" s="6">
        <v>0.28000000000000003</v>
      </c>
      <c r="F14" s="5">
        <v>0.08</v>
      </c>
      <c r="G14" s="5">
        <v>0.06</v>
      </c>
      <c r="H14" s="5">
        <v>0.06</v>
      </c>
      <c r="I14" s="5">
        <v>0</v>
      </c>
      <c r="J14" s="5">
        <v>0</v>
      </c>
      <c r="K14" s="5">
        <v>0.05</v>
      </c>
      <c r="L14" s="5">
        <v>0</v>
      </c>
      <c r="M14" s="5">
        <v>0.01</v>
      </c>
      <c r="N14" s="5">
        <v>0</v>
      </c>
      <c r="O14" s="5">
        <v>0.02</v>
      </c>
      <c r="P14" s="5">
        <v>0</v>
      </c>
    </row>
    <row r="15" spans="1:16" x14ac:dyDescent="0.25">
      <c r="A15" s="3" t="s">
        <v>28</v>
      </c>
      <c r="B15" s="4">
        <v>9.2030000000000001E-2</v>
      </c>
      <c r="C15" s="4">
        <v>0</v>
      </c>
      <c r="D15" s="4">
        <v>7.4779999999999999E-2</v>
      </c>
      <c r="E15" s="6">
        <v>0.21579000000000001</v>
      </c>
      <c r="F15" s="4">
        <v>2.99E-3</v>
      </c>
      <c r="G15" s="4">
        <v>0</v>
      </c>
      <c r="H15" s="4">
        <v>0</v>
      </c>
      <c r="I15" s="4">
        <v>1.0279999999999999E-2</v>
      </c>
      <c r="J15" s="4">
        <v>1.0000000000000001E-5</v>
      </c>
      <c r="K15" s="4">
        <v>0</v>
      </c>
      <c r="L15" s="4">
        <v>1.592E-2</v>
      </c>
      <c r="M15" s="4">
        <v>3.3869999999999997E-2</v>
      </c>
      <c r="N15" s="4">
        <v>0</v>
      </c>
      <c r="O15" s="4">
        <v>4.8000000000000001E-4</v>
      </c>
      <c r="P15" s="4">
        <v>0</v>
      </c>
    </row>
    <row r="16" spans="1:16" x14ac:dyDescent="0.25">
      <c r="A16" s="3" t="s">
        <v>29</v>
      </c>
      <c r="B16" s="4">
        <v>3.0000000000000001E-5</v>
      </c>
      <c r="C16" s="4">
        <v>2.138E-2</v>
      </c>
      <c r="D16" s="4">
        <v>9.307E-2</v>
      </c>
      <c r="E16" s="6">
        <v>0.33706999999999998</v>
      </c>
      <c r="F16" s="4">
        <v>3.934E-2</v>
      </c>
      <c r="G16" s="4">
        <v>3.0020000000000002E-2</v>
      </c>
      <c r="H16" s="4">
        <v>9.7390000000000004E-2</v>
      </c>
      <c r="I16" s="4">
        <v>7.4260000000000007E-2</v>
      </c>
      <c r="J16" s="4">
        <v>0</v>
      </c>
      <c r="K16" s="4">
        <v>0</v>
      </c>
      <c r="L16" s="4">
        <v>0</v>
      </c>
      <c r="M16" s="4">
        <v>1.0000000000000001E-5</v>
      </c>
      <c r="N16" s="4">
        <v>0</v>
      </c>
      <c r="O16" s="4">
        <v>2.2579999999999999E-2</v>
      </c>
      <c r="P16" s="4">
        <v>0</v>
      </c>
    </row>
    <row r="17" spans="1:16" x14ac:dyDescent="0.25">
      <c r="A17" s="3" t="s">
        <v>30</v>
      </c>
      <c r="B17" s="4">
        <v>8.6809999999999998E-2</v>
      </c>
      <c r="C17" s="4">
        <v>2.6710000000000001E-2</v>
      </c>
      <c r="D17" s="6">
        <v>0.10992</v>
      </c>
      <c r="E17" s="6">
        <v>0.19563</v>
      </c>
      <c r="F17" s="4">
        <v>9.7979999999999998E-2</v>
      </c>
      <c r="G17" s="4">
        <v>0</v>
      </c>
      <c r="H17" s="4">
        <v>7.6069999999999999E-2</v>
      </c>
      <c r="I17" s="4">
        <v>9.9000000000000008E-3</v>
      </c>
      <c r="J17" s="4">
        <v>7.1169999999999997E-2</v>
      </c>
      <c r="K17" s="4">
        <v>0</v>
      </c>
      <c r="L17" s="4">
        <v>5.0000000000000002E-5</v>
      </c>
      <c r="M17" s="4">
        <v>0</v>
      </c>
      <c r="N17" s="4">
        <v>0</v>
      </c>
      <c r="O17" s="4">
        <v>2.0000000000000002E-5</v>
      </c>
      <c r="P17" s="4">
        <v>1.0000000000000001E-5</v>
      </c>
    </row>
    <row r="18" spans="1:16" x14ac:dyDescent="0.25">
      <c r="A18" s="3" t="s">
        <v>31</v>
      </c>
      <c r="B18" s="4">
        <v>0</v>
      </c>
      <c r="C18" s="4">
        <v>2.0000000000000002E-5</v>
      </c>
      <c r="D18" s="5">
        <v>7.6550000000000007E-2</v>
      </c>
      <c r="E18" s="6">
        <v>0.25602999999999998</v>
      </c>
      <c r="F18" s="4">
        <v>0</v>
      </c>
      <c r="G18" s="4">
        <v>3.065E-2</v>
      </c>
      <c r="H18" s="4">
        <v>3.0000000000000001E-5</v>
      </c>
      <c r="I18" s="4">
        <v>9.5399999999999999E-3</v>
      </c>
      <c r="J18" s="4">
        <v>3.6999999999999999E-4</v>
      </c>
      <c r="K18" s="4">
        <v>4.2790000000000002E-2</v>
      </c>
      <c r="L18" s="4">
        <v>0</v>
      </c>
      <c r="M18" s="4">
        <v>0</v>
      </c>
      <c r="N18" s="4">
        <v>6.087E-2</v>
      </c>
      <c r="O18" s="4">
        <v>7.8090000000000007E-2</v>
      </c>
      <c r="P18" s="4">
        <v>0</v>
      </c>
    </row>
    <row r="19" spans="1:16" x14ac:dyDescent="0.25">
      <c r="A19" s="3" t="s">
        <v>32</v>
      </c>
      <c r="B19" s="4">
        <v>1.0000000000000001E-5</v>
      </c>
      <c r="C19" s="4">
        <v>0.01</v>
      </c>
      <c r="D19" s="5">
        <v>7.6069999999999999E-2</v>
      </c>
      <c r="E19" s="6">
        <v>0.16</v>
      </c>
      <c r="F19" s="4">
        <v>0.08</v>
      </c>
      <c r="G19" s="4">
        <v>7.0000000000000007E-2</v>
      </c>
      <c r="H19" s="4">
        <v>0.04</v>
      </c>
      <c r="I19" s="4">
        <v>0</v>
      </c>
      <c r="J19" s="4">
        <v>0.01</v>
      </c>
      <c r="K19" s="4">
        <v>0.02</v>
      </c>
      <c r="L19" s="4">
        <v>2.2159999999999999E-2</v>
      </c>
      <c r="M19" s="4">
        <v>0</v>
      </c>
      <c r="N19" s="4">
        <v>0</v>
      </c>
      <c r="O19" s="4">
        <v>0.02</v>
      </c>
      <c r="P19" s="4">
        <v>0</v>
      </c>
    </row>
    <row r="20" spans="1:16" x14ac:dyDescent="0.25">
      <c r="A20" s="3" t="s">
        <v>33</v>
      </c>
      <c r="B20" s="4">
        <v>1.0000000000000001E-5</v>
      </c>
      <c r="C20" s="4">
        <v>4.0000000000000003E-5</v>
      </c>
      <c r="D20" s="7">
        <v>9.962E-2</v>
      </c>
      <c r="E20" s="6">
        <v>0.31879000000000002</v>
      </c>
      <c r="F20" s="4">
        <v>6.0760000000000002E-2</v>
      </c>
      <c r="G20" s="4">
        <v>0</v>
      </c>
      <c r="H20" s="4">
        <v>2.4099999999999998E-3</v>
      </c>
      <c r="I20" s="4">
        <v>0</v>
      </c>
      <c r="J20" s="4">
        <v>0</v>
      </c>
      <c r="K20" s="4">
        <v>0</v>
      </c>
      <c r="L20" s="4">
        <v>2.2159999999999999E-2</v>
      </c>
      <c r="M20" s="4">
        <v>0</v>
      </c>
      <c r="N20" s="4">
        <v>2.9919999999999999E-2</v>
      </c>
      <c r="O20" s="4">
        <v>1.0000000000000001E-5</v>
      </c>
      <c r="P20" s="4">
        <v>0</v>
      </c>
    </row>
    <row r="21" spans="1:16" x14ac:dyDescent="0.25">
      <c r="A21" s="3" t="s">
        <v>34</v>
      </c>
      <c r="B21" s="4">
        <v>8.2530000000000006E-2</v>
      </c>
      <c r="C21" s="4">
        <v>0</v>
      </c>
      <c r="D21" s="4">
        <v>7.2529999999999997E-2</v>
      </c>
      <c r="E21" s="6">
        <v>0.26682</v>
      </c>
      <c r="F21" s="4">
        <v>2.0000000000000002E-5</v>
      </c>
      <c r="G21" s="4">
        <v>0</v>
      </c>
      <c r="H21" s="4">
        <v>3.5020000000000003E-2</v>
      </c>
      <c r="I21" s="4">
        <v>9.8089999999999997E-2</v>
      </c>
      <c r="J21" s="4">
        <v>6.4930000000000002E-2</v>
      </c>
      <c r="K21" s="4">
        <v>1.9949999999999999E-2</v>
      </c>
      <c r="L21" s="4">
        <v>0</v>
      </c>
      <c r="M21" s="4">
        <v>0</v>
      </c>
      <c r="N21" s="4">
        <v>0</v>
      </c>
      <c r="O21" s="4">
        <v>1.453E-2</v>
      </c>
      <c r="P21" s="4">
        <v>6.2659999999999993E-2</v>
      </c>
    </row>
    <row r="22" spans="1:16" x14ac:dyDescent="0.25">
      <c r="A22" s="3" t="s">
        <v>35</v>
      </c>
      <c r="B22" s="4">
        <v>1.0000000000000001E-5</v>
      </c>
      <c r="C22" s="4">
        <v>2.6249999999999999E-2</v>
      </c>
      <c r="D22" s="9">
        <v>9.869E-2</v>
      </c>
      <c r="E22" s="6">
        <v>0.29691000000000001</v>
      </c>
      <c r="F22" s="4">
        <v>0</v>
      </c>
      <c r="G22" s="4">
        <v>0</v>
      </c>
      <c r="H22" s="4">
        <v>8.0130000000000007E-2</v>
      </c>
      <c r="I22" s="4">
        <v>0</v>
      </c>
      <c r="J22" s="4">
        <v>8.3599999999999994E-2</v>
      </c>
      <c r="K22" s="4">
        <v>9.3960000000000002E-2</v>
      </c>
      <c r="L22" s="4">
        <v>3.474E-2</v>
      </c>
      <c r="M22" s="4">
        <v>0</v>
      </c>
      <c r="N22" s="4">
        <v>8.0449999999999994E-2</v>
      </c>
      <c r="O22" s="4">
        <v>7.0629999999999998E-2</v>
      </c>
      <c r="P22" s="4">
        <v>1.0000000000000001E-5</v>
      </c>
    </row>
    <row r="23" spans="1:16" x14ac:dyDescent="0.25">
      <c r="A23" s="3" t="s">
        <v>36</v>
      </c>
      <c r="B23" s="4">
        <v>1.208E-2</v>
      </c>
      <c r="C23" s="4">
        <v>2.0000000000000002E-5</v>
      </c>
      <c r="D23" s="4">
        <v>7.8340000000000007E-2</v>
      </c>
      <c r="E23" s="6">
        <v>0.29157</v>
      </c>
      <c r="F23" s="4">
        <v>8.881E-2</v>
      </c>
      <c r="G23" s="4">
        <v>0</v>
      </c>
      <c r="H23" s="4">
        <v>3.601E-2</v>
      </c>
      <c r="I23" s="4">
        <v>0</v>
      </c>
      <c r="J23" s="4">
        <v>1.1690000000000001E-2</v>
      </c>
      <c r="K23" s="4">
        <v>2.0000000000000002E-5</v>
      </c>
      <c r="L23" s="4">
        <v>0</v>
      </c>
      <c r="M23" s="4">
        <v>9.332E-2</v>
      </c>
      <c r="N23" s="4">
        <v>2.393E-2</v>
      </c>
      <c r="O23" s="4">
        <v>7.9420000000000004E-2</v>
      </c>
      <c r="P23" s="4">
        <v>1.086E-2</v>
      </c>
    </row>
    <row r="24" spans="1:16" x14ac:dyDescent="0.25">
      <c r="A24" s="3" t="s">
        <v>37</v>
      </c>
      <c r="B24" s="4">
        <v>0</v>
      </c>
      <c r="C24" s="4">
        <v>0</v>
      </c>
      <c r="D24" s="4">
        <v>9.3810000000000004E-2</v>
      </c>
      <c r="E24" s="6">
        <v>0.28503000000000001</v>
      </c>
      <c r="F24" s="4">
        <v>1.4760000000000001E-2</v>
      </c>
      <c r="G24" s="4">
        <v>0</v>
      </c>
      <c r="H24" s="4">
        <v>2.0699999999999998E-3</v>
      </c>
      <c r="I24" s="4">
        <v>0</v>
      </c>
      <c r="J24" s="4">
        <v>9.1060000000000002E-2</v>
      </c>
      <c r="K24" s="4">
        <v>0</v>
      </c>
      <c r="L24" s="4">
        <v>0</v>
      </c>
      <c r="M24" s="4">
        <v>0</v>
      </c>
      <c r="N24" s="4">
        <v>0</v>
      </c>
      <c r="O24" s="4">
        <v>7.7310000000000004E-2</v>
      </c>
      <c r="P24" s="4">
        <v>0</v>
      </c>
    </row>
    <row r="25" spans="1:16" x14ac:dyDescent="0.25">
      <c r="A25" s="3" t="s">
        <v>38</v>
      </c>
      <c r="B25" s="4">
        <v>0</v>
      </c>
      <c r="C25" s="4">
        <v>0</v>
      </c>
      <c r="D25" s="4">
        <v>8.7209999999999996E-2</v>
      </c>
      <c r="E25" s="6">
        <v>0.29253000000000001</v>
      </c>
      <c r="F25" s="4">
        <v>3.0000000000000001E-5</v>
      </c>
      <c r="G25" s="4">
        <v>0</v>
      </c>
      <c r="H25" s="4">
        <v>1.0000000000000001E-5</v>
      </c>
      <c r="I25" s="4">
        <v>3.7200000000000002E-3</v>
      </c>
      <c r="J25" s="4">
        <v>9.9580000000000002E-2</v>
      </c>
      <c r="K25" s="4">
        <v>0</v>
      </c>
      <c r="L25" s="4">
        <v>5.8569999999999997E-2</v>
      </c>
      <c r="M25" s="4">
        <v>0</v>
      </c>
      <c r="N25" s="4">
        <v>0</v>
      </c>
      <c r="O25" s="4">
        <v>1.108E-2</v>
      </c>
      <c r="P25" s="4">
        <v>0</v>
      </c>
    </row>
    <row r="26" spans="1:16" x14ac:dyDescent="0.25">
      <c r="A26" s="3" t="s">
        <v>39</v>
      </c>
      <c r="B26" s="4">
        <v>9.3909999999999993E-2</v>
      </c>
      <c r="C26" s="4">
        <v>2.3990000000000001E-2</v>
      </c>
      <c r="D26" s="5">
        <v>6.1129999999999997E-2</v>
      </c>
      <c r="E26" s="6">
        <v>0.25966</v>
      </c>
      <c r="F26" s="4">
        <v>9.0000000000000006E-5</v>
      </c>
      <c r="G26" s="4">
        <v>0</v>
      </c>
      <c r="H26" s="4">
        <v>1.746E-2</v>
      </c>
      <c r="I26" s="4">
        <v>0</v>
      </c>
      <c r="J26" s="4">
        <v>7.4289999999999995E-2</v>
      </c>
      <c r="K26" s="4">
        <v>6.0000000000000002E-5</v>
      </c>
      <c r="L26" s="4">
        <v>3.8640000000000001E-2</v>
      </c>
      <c r="M26" s="4">
        <v>0</v>
      </c>
      <c r="N26" s="4">
        <v>0</v>
      </c>
      <c r="O26" s="4">
        <v>6.5280000000000005E-2</v>
      </c>
      <c r="P26" s="4">
        <v>9.3460000000000001E-2</v>
      </c>
    </row>
    <row r="27" spans="1:16" x14ac:dyDescent="0.25">
      <c r="A27" s="3" t="s">
        <v>40</v>
      </c>
      <c r="B27" s="4">
        <v>0</v>
      </c>
      <c r="C27" s="4">
        <v>0</v>
      </c>
      <c r="D27" s="5">
        <v>7.5639999999999999E-2</v>
      </c>
      <c r="E27" s="6">
        <v>0.25702000000000003</v>
      </c>
      <c r="F27" s="4">
        <v>0</v>
      </c>
      <c r="G27" s="4">
        <v>0</v>
      </c>
      <c r="H27" s="4">
        <v>0</v>
      </c>
      <c r="I27" s="4">
        <v>0</v>
      </c>
      <c r="J27" s="4">
        <v>1.1769999999999999E-2</v>
      </c>
      <c r="K27" s="4">
        <v>0</v>
      </c>
      <c r="L27" s="4">
        <v>0</v>
      </c>
      <c r="M27" s="4">
        <v>0</v>
      </c>
      <c r="N27" s="4">
        <v>1.0000000000000001E-5</v>
      </c>
      <c r="O27" s="4">
        <v>0</v>
      </c>
      <c r="P27" s="4">
        <v>3.0000000000000001E-5</v>
      </c>
    </row>
    <row r="28" spans="1:16" x14ac:dyDescent="0.25">
      <c r="A28" s="3" t="s">
        <v>41</v>
      </c>
      <c r="B28" s="4">
        <v>0</v>
      </c>
      <c r="C28" s="4">
        <v>0</v>
      </c>
      <c r="D28" s="5">
        <v>8.1199999999999994E-2</v>
      </c>
      <c r="E28" s="6">
        <v>0.23771999999999999</v>
      </c>
      <c r="F28" s="4">
        <v>0</v>
      </c>
      <c r="G28" s="4">
        <v>0</v>
      </c>
      <c r="H28" s="4">
        <v>2.2460000000000001E-2</v>
      </c>
      <c r="I28" s="4">
        <v>0</v>
      </c>
      <c r="J28" s="4">
        <v>7.9229999999999995E-2</v>
      </c>
      <c r="K28" s="4">
        <v>0</v>
      </c>
      <c r="L28" s="4">
        <v>4.6980000000000001E-2</v>
      </c>
      <c r="M28" s="4">
        <v>0</v>
      </c>
      <c r="N28" s="4">
        <v>0</v>
      </c>
      <c r="O28" s="4">
        <v>5.4299999999999999E-3</v>
      </c>
      <c r="P28" s="4">
        <v>0</v>
      </c>
    </row>
    <row r="29" spans="1:16" x14ac:dyDescent="0.25">
      <c r="A29" s="3" t="s">
        <v>42</v>
      </c>
      <c r="B29" s="4">
        <v>0</v>
      </c>
      <c r="C29" s="4">
        <v>0.1</v>
      </c>
      <c r="D29" s="5">
        <v>6.8269999999999997E-2</v>
      </c>
      <c r="E29" s="6">
        <v>0.28000000000000003</v>
      </c>
      <c r="F29" s="4">
        <v>0.02</v>
      </c>
      <c r="G29" s="4">
        <v>0</v>
      </c>
      <c r="H29" s="4">
        <v>0</v>
      </c>
      <c r="I29" s="4">
        <v>0.01</v>
      </c>
      <c r="J29" s="4">
        <v>0.02</v>
      </c>
      <c r="K29" s="4">
        <v>0</v>
      </c>
      <c r="L29" s="4">
        <v>0</v>
      </c>
      <c r="M29" s="4">
        <v>0.03</v>
      </c>
      <c r="N29" s="4">
        <v>0.01</v>
      </c>
      <c r="O29" s="4">
        <v>0</v>
      </c>
      <c r="P29" s="4">
        <v>3.0000000000000001E-5</v>
      </c>
    </row>
    <row r="30" spans="1:16" x14ac:dyDescent="0.25">
      <c r="A30" s="3" t="s">
        <v>43</v>
      </c>
      <c r="B30" s="4">
        <v>0</v>
      </c>
      <c r="C30" s="4">
        <v>0</v>
      </c>
      <c r="D30" s="4">
        <v>7.6469999999999996E-2</v>
      </c>
      <c r="E30" s="4">
        <v>8.1869999999999998E-2</v>
      </c>
      <c r="F30" s="4">
        <v>0</v>
      </c>
      <c r="G30" s="4">
        <v>0</v>
      </c>
      <c r="H30" s="4">
        <v>1.0120000000000001E-2</v>
      </c>
      <c r="I30" s="4">
        <v>1.0000000000000001E-5</v>
      </c>
      <c r="J30" s="4">
        <v>0</v>
      </c>
      <c r="K30" s="4">
        <v>0</v>
      </c>
      <c r="L30" s="4">
        <v>5.5259999999999997E-2</v>
      </c>
      <c r="M30" s="4">
        <v>0</v>
      </c>
      <c r="N30" s="4">
        <v>0</v>
      </c>
      <c r="O30" s="4">
        <v>1.661E-2</v>
      </c>
      <c r="P30" s="4">
        <v>1.0000000000000001E-5</v>
      </c>
    </row>
    <row r="31" spans="1:16" x14ac:dyDescent="0.25">
      <c r="A31" s="3" t="s">
        <v>44</v>
      </c>
      <c r="B31" s="4">
        <v>0</v>
      </c>
      <c r="C31" s="4">
        <v>1.0000000000000001E-5</v>
      </c>
      <c r="D31" s="4">
        <v>9.8799999999999999E-3</v>
      </c>
      <c r="E31" s="4">
        <v>0</v>
      </c>
      <c r="F31" s="4">
        <v>1.0000000000000001E-5</v>
      </c>
      <c r="G31" s="4">
        <v>1.0000000000000001E-5</v>
      </c>
      <c r="H31" s="4">
        <v>2.418E-2</v>
      </c>
      <c r="I31" s="4">
        <v>0</v>
      </c>
      <c r="J31" s="4">
        <v>1.0000000000000001E-5</v>
      </c>
      <c r="K31" s="4">
        <v>0</v>
      </c>
      <c r="L31" s="4">
        <v>7.3899999999999999E-3</v>
      </c>
      <c r="M31" s="4">
        <v>0</v>
      </c>
      <c r="N31" s="4">
        <v>1.0000000000000001E-5</v>
      </c>
      <c r="O31" s="4">
        <v>8.7139999999999995E-2</v>
      </c>
      <c r="P31" s="4">
        <v>1.0000000000000001E-5</v>
      </c>
    </row>
    <row r="32" spans="1:16" x14ac:dyDescent="0.25">
      <c r="A32" s="3" t="s">
        <v>45</v>
      </c>
      <c r="B32" s="4">
        <v>7.3319999999999996E-2</v>
      </c>
      <c r="C32" s="4">
        <v>2.0000000000000002E-5</v>
      </c>
      <c r="D32" s="7">
        <v>9.9650000000000002E-2</v>
      </c>
      <c r="E32" s="6">
        <v>0.13750999999999999</v>
      </c>
      <c r="F32" s="4">
        <v>1.0000000000000001E-5</v>
      </c>
      <c r="G32" s="4">
        <v>4.0000000000000003E-5</v>
      </c>
      <c r="H32" s="4">
        <v>0</v>
      </c>
      <c r="I32" s="4">
        <v>1.0000000000000001E-5</v>
      </c>
      <c r="J32" s="4">
        <v>4.0000000000000003E-5</v>
      </c>
      <c r="K32" s="4">
        <v>0</v>
      </c>
      <c r="L32" s="4">
        <v>1.0000000000000001E-5</v>
      </c>
      <c r="M32" s="4">
        <v>0</v>
      </c>
      <c r="N32" s="4">
        <v>0</v>
      </c>
      <c r="O32" s="4">
        <v>5.1860000000000003E-2</v>
      </c>
      <c r="P32" s="4">
        <v>1.8329999999999999E-2</v>
      </c>
    </row>
    <row r="33" spans="1:16" x14ac:dyDescent="0.25">
      <c r="A33" s="3" t="s">
        <v>46</v>
      </c>
      <c r="B33" s="4">
        <v>0</v>
      </c>
      <c r="C33" s="4">
        <v>6.8409999999999999E-2</v>
      </c>
      <c r="D33" s="6">
        <v>0.12465</v>
      </c>
      <c r="E33" s="6">
        <v>0.24623999999999999</v>
      </c>
      <c r="F33" s="4">
        <v>7.1980000000000002E-2</v>
      </c>
      <c r="G33" s="4">
        <v>0</v>
      </c>
      <c r="H33" s="4">
        <v>3.2009999999999997E-2</v>
      </c>
      <c r="I33" s="4">
        <v>5.1529999999999999E-2</v>
      </c>
      <c r="J33" s="4">
        <v>2.0000000000000002E-5</v>
      </c>
      <c r="K33" s="4">
        <v>0</v>
      </c>
      <c r="L33" s="4">
        <v>8.1799999999999998E-3</v>
      </c>
      <c r="M33" s="4">
        <v>0</v>
      </c>
      <c r="N33" s="4">
        <v>0</v>
      </c>
      <c r="O33" s="4">
        <v>2.0000000000000002E-5</v>
      </c>
      <c r="P33" s="4">
        <v>3.2969999999999999E-2</v>
      </c>
    </row>
    <row r="34" spans="1:16" x14ac:dyDescent="0.25">
      <c r="A34" s="3" t="s">
        <v>47</v>
      </c>
      <c r="B34" s="4">
        <v>3.2579999999999998E-2</v>
      </c>
      <c r="C34" s="4">
        <v>1.0000000000000001E-5</v>
      </c>
      <c r="D34" s="4">
        <v>0</v>
      </c>
      <c r="E34" s="4">
        <v>1E-3</v>
      </c>
      <c r="F34" s="4">
        <v>1E-3</v>
      </c>
      <c r="G34" s="4">
        <v>0</v>
      </c>
      <c r="H34" s="4">
        <v>0</v>
      </c>
      <c r="I34" s="4">
        <v>1E-3</v>
      </c>
      <c r="J34" s="4">
        <v>0</v>
      </c>
      <c r="K34" s="4">
        <v>9.937E-2</v>
      </c>
      <c r="L34" s="4">
        <v>1E-3</v>
      </c>
      <c r="M34" s="4">
        <v>1.0000000000000001E-5</v>
      </c>
      <c r="N34" s="4">
        <v>7.0239999999999997E-2</v>
      </c>
      <c r="O34" s="4">
        <v>1.0000000000000001E-5</v>
      </c>
      <c r="P34" s="4">
        <v>0</v>
      </c>
    </row>
    <row r="35" spans="1:16" x14ac:dyDescent="0.25">
      <c r="A35" s="3" t="s">
        <v>48</v>
      </c>
      <c r="B35" s="4">
        <v>5.2990000000000002E-2</v>
      </c>
      <c r="C35" s="4">
        <v>3.9919999999999997E-2</v>
      </c>
      <c r="D35" s="7">
        <v>9.9979999999999999E-2</v>
      </c>
      <c r="E35" s="6">
        <v>0.24309</v>
      </c>
      <c r="F35" s="4">
        <v>1.0000000000000001E-5</v>
      </c>
      <c r="G35" s="4">
        <v>0</v>
      </c>
      <c r="H35" s="4">
        <v>2.8600000000000001E-3</v>
      </c>
      <c r="I35" s="6">
        <v>0.12214</v>
      </c>
      <c r="J35" s="4">
        <v>3.474E-2</v>
      </c>
      <c r="K35" s="6">
        <v>0.15426000000000001</v>
      </c>
      <c r="L35" s="4">
        <v>1.333E-2</v>
      </c>
      <c r="M35" s="4">
        <v>0</v>
      </c>
      <c r="N35" s="4">
        <v>0</v>
      </c>
      <c r="O35" s="6">
        <v>0.12441000000000001</v>
      </c>
      <c r="P35" s="4">
        <v>7.6859999999999998E-2</v>
      </c>
    </row>
    <row r="36" spans="1:16" x14ac:dyDescent="0.25">
      <c r="A36" s="8" t="s">
        <v>49</v>
      </c>
      <c r="B36" s="4">
        <v>0</v>
      </c>
      <c r="C36" s="4">
        <v>2.1000000000000001E-4</v>
      </c>
      <c r="D36" s="4">
        <v>3.7749999999999999E-2</v>
      </c>
      <c r="E36" s="4">
        <v>0</v>
      </c>
      <c r="F36" s="4">
        <v>0</v>
      </c>
      <c r="G36" s="4">
        <v>0</v>
      </c>
      <c r="H36" s="4">
        <v>3.5909999999999997E-2</v>
      </c>
      <c r="I36" s="4">
        <v>1.0000000000000001E-5</v>
      </c>
      <c r="J36" s="4">
        <v>1.0000000000000001E-5</v>
      </c>
      <c r="K36" s="4">
        <v>0</v>
      </c>
      <c r="L36" s="4">
        <v>8.6400000000000001E-3</v>
      </c>
      <c r="M36" s="4">
        <v>0</v>
      </c>
      <c r="N36" s="4">
        <v>2.3900000000000002E-3</v>
      </c>
      <c r="O36" s="4">
        <v>9.6460000000000004E-2</v>
      </c>
      <c r="P36" s="4">
        <v>4.2999999999999999E-4</v>
      </c>
    </row>
    <row r="37" spans="1:16" x14ac:dyDescent="0.25">
      <c r="A37" s="8" t="s">
        <v>50</v>
      </c>
      <c r="B37" s="4">
        <v>0</v>
      </c>
      <c r="C37" s="4">
        <v>0</v>
      </c>
      <c r="D37" s="4">
        <v>8.1339999999999996E-2</v>
      </c>
      <c r="E37" s="4">
        <v>6.9269999999999998E-2</v>
      </c>
      <c r="F37" s="4">
        <v>0</v>
      </c>
      <c r="G37" s="4">
        <v>0</v>
      </c>
      <c r="H37" s="4">
        <v>1.5820000000000001E-2</v>
      </c>
      <c r="I37" s="4">
        <v>1.0000000000000001E-5</v>
      </c>
      <c r="J37" s="4">
        <v>0</v>
      </c>
      <c r="K37" s="4">
        <v>0</v>
      </c>
      <c r="L37" s="4">
        <v>5.5259999999999997E-2</v>
      </c>
      <c r="M37" s="4">
        <v>0</v>
      </c>
      <c r="N37" s="4">
        <v>0</v>
      </c>
      <c r="O37" s="4">
        <v>1.661E-2</v>
      </c>
      <c r="P37" s="4">
        <v>0</v>
      </c>
    </row>
    <row r="40" spans="1:16" x14ac:dyDescent="0.25">
      <c r="A40" s="10" t="s">
        <v>51</v>
      </c>
    </row>
  </sheetData>
  <conditionalFormatting sqref="P11 B2:C37 E12:P37 E2:P10 E11:N11">
    <cfRule type="cellIs" dxfId="12" priority="13" operator="greaterThan">
      <formula>"0.1"</formula>
    </cfRule>
  </conditionalFormatting>
  <conditionalFormatting sqref="O11">
    <cfRule type="cellIs" dxfId="11" priority="12" operator="greaterThan">
      <formula>"0.1"</formula>
    </cfRule>
  </conditionalFormatting>
  <conditionalFormatting sqref="D32:D33 D35 D37 D2:D14 D17:D20 D26:D30">
    <cfRule type="cellIs" dxfId="10" priority="11" operator="greaterThan">
      <formula>"0.1"</formula>
    </cfRule>
  </conditionalFormatting>
  <conditionalFormatting sqref="D31">
    <cfRule type="cellIs" dxfId="9" priority="10" operator="greaterThan">
      <formula>"0.1"</formula>
    </cfRule>
  </conditionalFormatting>
  <conditionalFormatting sqref="D34">
    <cfRule type="cellIs" dxfId="8" priority="9" operator="greaterThan">
      <formula>"0.1"</formula>
    </cfRule>
  </conditionalFormatting>
  <conditionalFormatting sqref="D36">
    <cfRule type="cellIs" dxfId="7" priority="8" operator="greaterThan">
      <formula>"0.1"</formula>
    </cfRule>
  </conditionalFormatting>
  <conditionalFormatting sqref="D15">
    <cfRule type="cellIs" dxfId="6" priority="7" operator="greaterThan">
      <formula>"0.1"</formula>
    </cfRule>
  </conditionalFormatting>
  <conditionalFormatting sqref="D16">
    <cfRule type="cellIs" dxfId="5" priority="6" operator="greaterThan">
      <formula>"0.1"</formula>
    </cfRule>
  </conditionalFormatting>
  <conditionalFormatting sqref="D25">
    <cfRule type="cellIs" dxfId="4" priority="5" operator="greaterThan">
      <formula>"0.1"</formula>
    </cfRule>
  </conditionalFormatting>
  <conditionalFormatting sqref="D22">
    <cfRule type="cellIs" dxfId="3" priority="4" operator="greaterThan">
      <formula>"0.1"</formula>
    </cfRule>
  </conditionalFormatting>
  <conditionalFormatting sqref="D23">
    <cfRule type="cellIs" dxfId="2" priority="3" operator="greaterThan">
      <formula>"0.1"</formula>
    </cfRule>
  </conditionalFormatting>
  <conditionalFormatting sqref="D24">
    <cfRule type="cellIs" dxfId="1" priority="2" operator="greaterThan">
      <formula>"0.1"</formula>
    </cfRule>
  </conditionalFormatting>
  <conditionalFormatting sqref="D21">
    <cfRule type="cellIs" dxfId="0" priority="1" operator="greaterThan">
      <formula>"0.1"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2021-04-29T11:15:49Z</dcterms:modified>
</cp:coreProperties>
</file>